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<sst xmlns="http://schemas.openxmlformats.org/spreadsheetml/2006/main" count="86" uniqueCount="59">
  <si>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</si>
  <si>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</si>
  <si>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</si>
  <si>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</si>
  <si>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</si>
  <si>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</si>
  <si>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</si>
  <si>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</si>
  <si>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</si>
  <si>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</si>
  <si>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</si>
  <si>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</si>
  <si>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</si>
  <si>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</si>
  <si>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</si>
  <si>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</si>
  <si>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</si>
  <si>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</si>
  <si>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</si>
  <si>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</si>
  <si>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</si>
  <si>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</si>
  <si>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</si>
  <si>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</si>
  <si>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</si>
  <si>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</si>
  <si>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</si>
  <si>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</si>
  <si>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</si>
  <si>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</si>
  <si>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</si>
  <si>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</si>
  <si>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</si>
  <si>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</si>
  <si>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</si>
  <si>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LWL - Klinik Marsberg; Neubau Kinder- Jugend-Psychiatrie; Brandschutzplanung; 26-104 OH</t>
  </si>
  <si>
    <t>Leistungskriterien</t>
  </si>
  <si>
    <t>26-104 OH</t>
  </si>
  <si>
    <t>26.05.2026 11:00 Uhr</t>
  </si>
  <si>
    <t>Offenes Verfahren</t>
  </si>
  <si>
    <t>VGV</t>
  </si>
  <si>
    <t>CXS0Y5DYT8QWT1LM</t>
  </si>
  <si>
    <t>Die Vergabe ist nicht in Lose aufgeteilt. Bitte füllen Sie das nächste Arbeitsblatt aus.</t>
  </si>
  <si>
    <t xml:space="preserve">
Die Wirtschaftlichkeitsberechnung wird durchgeführt nach der Preis-Quotienten-Methode, gewichtet nach Preis (50) und Kriterien (50).</t>
  </si>
  <si>
    <t>1</t>
  </si>
  <si>
    <t>Graduell</t>
  </si>
  <si>
    <t>Qualität des Projektabwicklungskonzepts</t>
  </si>
  <si>
    <t>1. Bewertungsgegenstand
Bewertet wird das vom Bieter vorzulegende Konzept zur Durchführung der Brandschutzplanung für das konkrete Bauvorhaben.
Das Konzept muss sich ausdrücklich auf das ausgeschriebene Projekt beziehen und darf sich nicht in allgemeinen Darstellungen erschöpfen.
2. Erläuterung
Ein strukturiertes und nachvollziehbares Projektabwicklungskonzept ist entscheidend für eine zielgerichtete Planung, die Einhaltung von Terminen sowie die Sicherstellung der Genehmigungsfähigkeit.
Gerade im Bereich Brandschutz ist ein systematisches Vorgehen erforderlich, um Anforderungen frühzeitig zu identifizieren und konfliktfrei in die Planung zu integrieren.
3. Hinweis
Die Angaben sind mit dem Angebot in geeigneter elektronischer Form (z. B. PDF oder DOCX) einzureichen. Die Angaben sind auf maximal drei Seiten zu begrenzen. Die Dattei ist mit "W1_Projektabwicklungskonzept.docx" oder "W1_Projektabwicklungskonzept.pdf" zu bezeichnen. Ein Eintrag in die Datei "Fragebogen zur Leistungsbewertung.xlsx" ist nicht erforderlich. Die Angaben sind so aufzubereiten, dass eine elektronische Weiterverarbeitung und Auswertung durch die Vergabestelle ohne inhaltliche Nachbearbeitung möglich ist. Von allgemeingültigen Unternehmenspräsentationen wird abgeraten, da sich hieraus oftmals lediglich sehr pauschale Informationen entnehmen lassen. Die zu den Wertungskriterien gemachten Angaben werden im Falle einer Beauftragung Vertragsgegenstand.
4. Bewertung
Bewertet werden folgende Kriterien:
- Projektstruktur und Darstellung der einzelnen Planungsschritte
- Definition von Meilensteinen und Abstimmungspunkten
- Nachvollziehbarkeit und fachliche Plausibilität des Vorgehens
- Integration der Brandschutzplanung in den Gesamtplanungsprozess
Bewertung:
0 Punkte: keine verwertbare Aussage oder Unterlage
1-2 Punkte: unvollständig oder überwiegend allgemein gehalten
3 Punkte: durchschnittlich, grundsätzlich nachvollziehbar
4 Punkte: strukturiert und überwiegend überzeugend
5 Punkte: sehr detailliert, schlüssig und projektspezifisch ausgearbeitet
Zu den Punkten wir ein Mittelwert gebildet, der in diese Wertung einfließt.</t>
  </si>
  <si>
    <t>*</t>
  </si>
  <si>
    <t/>
  </si>
  <si>
    <t>2</t>
  </si>
  <si>
    <t>3</t>
  </si>
  <si>
    <t>Qualität der Schnittstellen- und Koordinationsstrategie</t>
  </si>
  <si>
    <t>1. Bewertungsgegenstand
Bewertet wird die Darstellung der Koordination und Abstimmung der Brandschutzplanung mit den übrigen Fachplanungen sowie den am Projekt Beteiligten.
2. Erläuterung
Die praktische Umsetzbarkeit des Brandschutzkonzepts hängt maßgeblich von der Abstimmung mit anderen Fachdisziplinen ab.
Unzureichende Koordination führt regelmäßig zu Planungsfehlern, Verzögerungen und Mehrkosten.
Gerade im Krankenhausbau bestehen komplexe Wechselwirkungen zwischen Nutzung, Technik und baulichem Brandschutz.
3. Hinweis
Wie vor, Dateiname jedoch "W2_Schnittstellen_Koordinationsstrategie.*"
maximal 2 Seiten
4. Bewertung
Kriterien:
- Struktur der Zusammenarbeit mit Objektplanung und TGA
- Umgang mit Zielkonflikten (z. B. Brandschutz vs. Nutzung/Technik)
- Sicherstellung der Umsetzung in der Ausführungsplanung und Bauphase
- Einbindung von Behörden und Prüfstellen
0 Punkte: keine verwertbare Aussage oder Unterlage
1-2 Punkte: unvollständig oder überwiegend allgemein gehalten
3 Punkte: durchschnittlich, grundsätzlich nachvollziehbar
4 Punkte: strukturiert und überwiegend überzeugend
5 Punkte: sehr detailliert, schlüssig und projektspezifisch ausgearbeitet
Zu den Punkten wir ein Mittelwert gebildet, der in diese Wertung einfließt.
Besonders positiv bewertet werden konkrete, nachvollziehbare und praxiserprobte Vorgehensweisen.
Reine Absichtserklärungen führen zu Punktabzügen.</t>
  </si>
  <si>
    <t>4</t>
  </si>
  <si>
    <t>Qualifikation und Verfügbarkeit des Projektteams</t>
  </si>
  <si>
    <t xml:space="preserve">1. Bewertungsgegenstand
Bewertet werden die fachliche Qualifikation, die einschlägige Berufserfahrung sowie die projektbezogene Verfügbarkeit der vom Bieter vorgesehenen Projektmitarbeiter, insbesondere des benannten Projektleiters.
Gegenstand der Bewertung sind ausschließlich die konkret benannten Personen, die für die Leistungserbringung vorgesehen sind. Ein späterer Austausch ist nur unter den vertraglich vorgesehenen Voraussetzungen zulässig.
2. Erläuterung
Die Qualität der Leistung hängt maßgeblich von der fachlichen Eignung und der tatsächlichen Einbindung der eingesetzten Personen ab.
Neben der Qualifikation ist insbesondere die verbindlich zugesicherte Verfügbarkeit entscheidend, da nur ausreichend eingebundene Projektmitarbeiter eine kontinuierliche Abstimmung, fachliche Steuerung und termingerechte Leistungserbringung gewährleisten können.
Eine hohe fachliche Qualifikation bei gleichzeitig geringer Verfügbarkeit führt in der Praxis regelmäßig zu Reibungsverlusten und Verzögerungen. Beide Aspekte sind daher gemeinsam zu bewerten.
3. Hinweis
Wie vor, jedoch Datei "W3_Qualifikation_Verfügbarkeit.*"
Die vorgesehenen Projektmitarbeiter sind namentlich zu benennen und durch berufliche Lebensläufe in Stichpunkten darzustellen.
Für jede benannte Person ist die projektbezogene Verfügbarkeit als prozentualer Anteil der individuellen regelmäßigen wöchentlichen Arbeitszeit anzugeben.
Die Angabe hat sich auf den durchschnittlichen Einsatz während der wesentlichen Planungs- und Abstimmungsphasen zu beziehen.
Unklare, pauschale oder nicht quantifizierte Angaben (z. B. "bei Bedarf", "projektabhängig") werden der niedrigsten Bewertungsstufe zugeordnet.
Die zu den eingesetzten Personen und deren Verfügbarkeit gemachten Angaben werden im Falle einer Beauftragung Vertragsbestandteil.
4. Bewertung:
a) Fachliche Qualifikation Projektleiter (0-5 Punkte)
5 Punkte: anerkannter Sachverständiger/Prüfsachverständiger für Brandschutz oder vergleichbare Qualifikation
3 Punkte: einschlägige fachliche Qualifikation im Brandschutz
0 Punkte: keine spezifisch nachgewiesene Qualifikation
b) Berufserfahrung Projektleiter (0-5 Punkte)
5 Punkte: mehr als 20 Jahre einschlägige Berufserfahrung
3 Punkte: 10 bis 20 Jahre
1 Punkt: weniger als 10 Jahre
c) Verfügbarkeit Projektleiter (0-5 Punkte)
Bewertet wird der vom Bieter verbindlich zugesicherte durchschnittliche Einsatzanteil des Projektleiters für das konkrete Projekt.
Der Einsatzanteil ist als Prozentsatz der regelmäßigen wöchentlichen Arbeitszeit (Vollzeitäquivalent) anzugeben.
5 Punkte: &gt; 25 %
Der Projektleiter steht dem Projekt mit mehr als einem Viertel seiner regelmäßigen Arbeitszeit zur Verfügung.
Dies entspricht einer intensiven und kontinuierlichen Einbindung in Planung, Abstimmung und Steuerung.
3 Punkte: 10 % bis 25 %
Der Projektleiter ist regelmäßig eingebunden, jedoch nicht durchgehend maßgeblich an allen Abstimmungsprozessen beteiligt.
1 Punkt: &lt; 10 %
Der Projektleiter ist nur punktuell eingebunden. Eine kontinuierliche Steuerung durch diese Person ist nicht zu erwarten.
</t>
  </si>
  <si>
    <t>Projektbezogene Referenzen der Projektleitung</t>
  </si>
  <si>
    <t>1. Bewertungsgegenstand
Bewertet werden die vom Bieter benannten Referenzprojekte des vorgesehenen Projektleiters im Bereich Brandschutzplanung.
Es werden maximal drei Referenzen berücksichtigt, die innerhalb der letzten fünf Jahre abgeschlossen oder in wesentlichen Teilen bearbeitet wurden.
Maßgeblich ist die tatsächliche persönliche Mitwirkung des benannten Projektleiters in der angegebenen Funktion.
2. Erläuterung
Die Qualität und Erfahrung des Projektleiters ist für den Projekterfolg von zentraler Bedeutung, da dieser die fachliche Verantwortung trägt und maßgeblich die Abstimmungsprozesse mit Behörden und Planungspartnern steuert.
Referenzen ermöglichen eine objektive Einschätzung der Fähigkeit, vergleichbare Projekte hinsichtlich Komplexität, Nutzung und Koordinationsanforderungen erfolgreich zu bearbeiten.
Besonderes Gewicht kommt Projekten im Gesundheitsbau und insbesondere im Bereich psychiatrischer Einrichtungen zu, da hier erhöhte Anforderungen an Personenschutz und Evakuierung bestehen.
3. Hinweis
Wie vor. Dateiname jedoch "W4a_Referenzen_Projektleitung.*"
"W4b_Referenzen_Projektleitung.*"
"W4c_Referenzen_Projektleitung.*"
Eine Vorlage für diese Angaben liegt den Vergabeunteragen bei.
4. Bewertung
Je Referenz werden folgende Unterkriterien bewertet:
Vergleichbarkeit der Nutzung:
Psychiatrie/Krankenhaus (5 Punkte), sonstiger Gesundheitsbau (3 Punkte), sonstiger Bau (1 Punkte)
Projektgröße (KG 300+400):
&gt;20 Mio. EUR (5 Punkte), 5-20 Mio. EUR (3 Punkte), &lt;5 Mio. EUR (1 Punkt)
Leistungsumfang Brandschutzplanung:
Konzept bis Ausführung (5 Punkte), Konzept + Genehmigung (4 Punkte), nur Konzept (2 Punkte)
Rolle des Projektleiters:
Projektleiter (5 Punkte), stellvertretend (3 Punkte), Mitarbeit (1 Punkt)
0 Punkte: Für Angaben die nicht wertbar oder Unterlagen die nicht verwertbar sind.
Die Punkte je Referenz werden addiert.
Anschließend wird aus den berücksichtigten Referenzen ein Durchschnittswert gebildet.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</si>
</sst>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6" fillId="4" borderId="7" xfId="0" applyNumberFormat="1" applyFont="true" applyFill="1" applyBorder="1" applyAlignment="1">
      <alignment horizontal="center" vertical="top" wrapText="true"/>
    </xf>
    <xf numFmtId="49" fontId="27"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0.3</v>
      </c>
      <c r="G5" s="19"/>
      <c r="H5" s="76" t="n">
        <v>10.0</v>
      </c>
      <c r="I5" s="76" t="n">
        <v>0.0</v>
      </c>
      <c r="J5" s="77" t="s">
        <v>49</v>
      </c>
      <c r="K5" s="19" t="s">
        <v>49</v>
      </c>
      <c r="L5" s="20" t="s">
        <v>49</v>
      </c>
      <c r="M5" s="77" t="s">
        <v>49</v>
      </c>
      <c r="N5" s="48" t="s">
        <v>48</v>
      </c>
      <c r="O5" s="48"/>
      <c r="P5" s="54"/>
      <c r="Q5" s="55"/>
      <c r="R5" s="55"/>
      <c r="S5" s="55"/>
      <c r="T5" s="55"/>
      <c r="U5" s="55"/>
      <c r="V5" s="55"/>
      <c r="W5" s="55"/>
      <c r="X5" s="55"/>
      <c r="Y5" s="55"/>
      <c r="Z5" t="n" s="77">
        <v>286773.0</v>
      </c>
    </row>
    <row r="6">
      <c r="A6" s="50" t="s">
        <v>50</v>
      </c>
      <c r="B6" s="26" t="s">
        <v>51</v>
      </c>
      <c r="C6" s="27" t="s">
        <v>45</v>
      </c>
      <c r="D6" s="16" t="s">
        <v>52</v>
      </c>
      <c r="E6" s="28" t="s">
        <v>53</v>
      </c>
      <c r="F6" s="75" t="n">
        <v>0.2</v>
      </c>
      <c r="G6" s="19"/>
      <c r="H6" s="76" t="n">
        <v>10.0</v>
      </c>
      <c r="I6" s="76" t="n">
        <v>0.0</v>
      </c>
      <c r="J6" s="77" t="s">
        <v>49</v>
      </c>
      <c r="K6" s="19" t="s">
        <v>49</v>
      </c>
      <c r="L6" s="20" t="s">
        <v>49</v>
      </c>
      <c r="M6" s="77" t="s">
        <v>49</v>
      </c>
      <c r="N6" s="48" t="s">
        <v>48</v>
      </c>
      <c r="O6" s="48"/>
      <c r="P6" s="54"/>
      <c r="Q6" s="55"/>
      <c r="R6" s="55"/>
      <c r="S6" s="55"/>
      <c r="T6" s="55"/>
      <c r="U6" s="55"/>
      <c r="V6" s="55"/>
      <c r="W6" s="55"/>
      <c r="X6" s="55"/>
      <c r="Y6" s="55"/>
      <c r="Z6" t="n" s="77">
        <v>286775.0</v>
      </c>
    </row>
    <row r="7">
      <c r="A7" s="50" t="s">
        <v>51</v>
      </c>
      <c r="B7" s="26" t="s">
        <v>54</v>
      </c>
      <c r="C7" s="27" t="s">
        <v>45</v>
      </c>
      <c r="D7" s="16" t="s">
        <v>55</v>
      </c>
      <c r="E7" s="28" t="s">
        <v>56</v>
      </c>
      <c r="F7" s="75" t="n">
        <v>0.2</v>
      </c>
      <c r="G7" s="19"/>
      <c r="H7" s="76" t="n">
        <v>10.0</v>
      </c>
      <c r="I7" s="76" t="n">
        <v>0.0</v>
      </c>
      <c r="J7" s="77" t="s">
        <v>49</v>
      </c>
      <c r="K7" s="19" t="s">
        <v>49</v>
      </c>
      <c r="L7" s="20" t="s">
        <v>49</v>
      </c>
      <c r="M7" s="77" t="s">
        <v>49</v>
      </c>
      <c r="N7" s="48" t="s">
        <v>48</v>
      </c>
      <c r="O7" s="48"/>
      <c r="P7" s="54"/>
      <c r="Q7" s="55"/>
      <c r="R7" s="55"/>
      <c r="S7" s="55"/>
      <c r="T7" s="55"/>
      <c r="U7" s="55"/>
      <c r="V7" s="55"/>
      <c r="W7" s="55"/>
      <c r="X7" s="55"/>
      <c r="Y7" s="55"/>
      <c r="Z7" t="n" s="77">
        <v>286776.0</v>
      </c>
    </row>
    <row r="8">
      <c r="A8" s="50" t="s">
        <v>54</v>
      </c>
      <c r="B8" s="26" t="s">
        <v>50</v>
      </c>
      <c r="C8" s="27" t="s">
        <v>45</v>
      </c>
      <c r="D8" s="16" t="s">
        <v>57</v>
      </c>
      <c r="E8" s="28" t="s">
        <v>58</v>
      </c>
      <c r="F8" s="75" t="n">
        <v>0.3</v>
      </c>
      <c r="G8" s="19"/>
      <c r="H8" s="76" t="n">
        <v>10.0</v>
      </c>
      <c r="I8" s="76" t="n">
        <v>0.0</v>
      </c>
      <c r="J8" s="77" t="s">
        <v>49</v>
      </c>
      <c r="K8" s="19" t="s">
        <v>49</v>
      </c>
      <c r="L8" s="20" t="s">
        <v>49</v>
      </c>
      <c r="M8" s="77" t="s">
        <v>49</v>
      </c>
      <c r="N8" s="48" t="s">
        <v>48</v>
      </c>
      <c r="O8" s="48"/>
      <c r="P8" s="54"/>
      <c r="Q8" s="55"/>
      <c r="R8" s="55"/>
      <c r="S8" s="55"/>
      <c r="T8" s="55"/>
      <c r="U8" s="55"/>
      <c r="V8" s="55"/>
      <c r="W8" s="55"/>
      <c r="X8" s="55"/>
      <c r="Y8" s="55"/>
      <c r="Z8" t="n" s="77">
        <v>286774.0</v>
      </c>
    </row>
    <row r="9" spans="1:167" s="36" customFormat="1" x14ac:dyDescent="0.25">
      <c r="A9" s="30"/>
      <c r="B9" s="30"/>
      <c r="C9" s="31"/>
      <c r="D9" s="32"/>
      <c r="E9" s="32"/>
      <c r="F9" s="33"/>
      <c r="G9" s="49"/>
      <c r="H9" s="18"/>
      <c r="I9" s="18"/>
      <c r="J9" s="45"/>
      <c r="K9" s="34"/>
      <c r="L9" s="35"/>
      <c r="M9" s="35"/>
      <c r="O9" s="52"/>
      <c r="P9" s="22"/>
      <c r="Q9" s="22"/>
      <c r="R9" s="22"/>
      <c r="S9" s="22"/>
      <c r="T9" s="22"/>
      <c r="U9" s="22"/>
      <c r="V9" s="22"/>
      <c r="W9" s="22"/>
      <c r="X9" s="22"/>
      <c r="Y9" s="22"/>
      <c r="AA9" s="37"/>
    </row>
    <row r="19" spans="1:167" ht="16.5" customHeight="1" x14ac:dyDescent="0.25"/>
    <row r="20" ht="16.5" customHeight="1" x14ac:dyDescent="0.25"/>
    <row r="2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